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<sst xmlns="http://schemas.openxmlformats.org/spreadsheetml/2006/main" count="41" uniqueCount="39">
  <si>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</si>
  <si>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</si>
  <si>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</si>
  <si>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</si>
  <si>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</si>
  <si>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</si>
  <si>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</si>
  <si>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</si>
  <si>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</si>
  <si>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</si>
  <si>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</si>
  <si>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</si>
  <si>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</si>
  <si>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</si>
  <si>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</si>
  <si>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</si>
  <si>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</si>
  <si>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</si>
  <si>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</si>
  <si>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</si>
  <si>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</si>
  <si>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</si>
  <si>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</si>
  <si>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</si>
  <si>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</si>
  <si>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</si>
  <si>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</si>
  <si>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</si>
  <si>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</si>
  <si>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</si>
  <si>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</si>
  <si>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</si>
  <si>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Каша пшеничная с маслом сливочным</t>
  </si>
  <si>
    <t>Компот из свежих плодов</t>
  </si>
  <si>
    <t>Бутерброд с маслом сливочным</t>
  </si>
  <si>
    <t>Капуста квашеная "Деревенская"</t>
  </si>
  <si>
    <t>Щи из свежей капусты с курицей со сметаной</t>
  </si>
  <si>
    <t>Рагу из свинины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</si>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</sst>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38</v>
      </c>
      <c r="I1" s="1" t="s">
        <v>2</v>
      </c>
      <c r="J1" s="3">
        <v>45573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32</v>
      </c>
      <c r="E4" s="36">
        <v>260</v>
      </c>
      <c r="F4" s="37">
        <v>32.299999999999997</v>
      </c>
      <c r="G4" s="38">
        <v>323.54000000000002</v>
      </c>
      <c r="H4" s="39">
        <v>3.71</v>
      </c>
      <c r="I4" s="39">
        <v>13.75</v>
      </c>
      <c r="J4" s="39">
        <v>39.74</v>
      </c>
    </row>
    <row r="5" spans="1:10" ht="15" customHeight="1" x14ac:dyDescent="0.25">
      <c r="A5" s="7"/>
      <c r="B5" s="8" t="s">
        <v>15</v>
      </c>
      <c r="C5" s="29">
        <v>585</v>
      </c>
      <c r="D5" s="31" t="s">
        <v>33</v>
      </c>
      <c r="E5" s="36">
        <v>200</v>
      </c>
      <c r="F5" s="37">
        <v>11.9</v>
      </c>
      <c r="G5" s="34">
        <v>196</v>
      </c>
      <c r="H5" s="29">
        <v>0.5</v>
      </c>
      <c r="I5" s="29">
        <v>0.2</v>
      </c>
      <c r="J5" s="29">
        <v>23.1</v>
      </c>
    </row>
    <row r="6" spans="1:10" x14ac:dyDescent="0.25">
      <c r="A6" s="7"/>
      <c r="B6" s="9" t="s">
        <v>16</v>
      </c>
      <c r="C6" s="29">
        <v>3</v>
      </c>
      <c r="D6" s="30" t="s">
        <v>34</v>
      </c>
      <c r="E6" s="36">
        <v>40</v>
      </c>
      <c r="F6" s="37">
        <v>14.6</v>
      </c>
      <c r="G6" s="34">
        <v>154</v>
      </c>
      <c r="H6" s="29">
        <v>2.21</v>
      </c>
      <c r="I6" s="29">
        <v>9.1199999999999992</v>
      </c>
      <c r="J6" s="29">
        <v>15.4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35</v>
      </c>
      <c r="E12" s="36">
        <v>60</v>
      </c>
      <c r="F12" s="37">
        <v>11.1</v>
      </c>
      <c r="G12" s="34">
        <v>45.6</v>
      </c>
      <c r="H12" s="42">
        <v>0.96</v>
      </c>
      <c r="I12" s="29">
        <v>2.94</v>
      </c>
      <c r="J12" s="29">
        <v>3.6</v>
      </c>
    </row>
    <row r="13" spans="1:10" x14ac:dyDescent="0.25">
      <c r="A13" s="7"/>
      <c r="B13" s="8" t="s">
        <v>26</v>
      </c>
      <c r="C13" s="34">
        <v>120</v>
      </c>
      <c r="D13" s="31" t="s">
        <v>36</v>
      </c>
      <c r="E13" s="40">
        <v>260</v>
      </c>
      <c r="F13" s="37">
        <v>32.9</v>
      </c>
      <c r="G13" s="41">
        <v>323.88</v>
      </c>
      <c r="H13" s="29">
        <v>23.66</v>
      </c>
      <c r="I13" s="42">
        <v>28.52</v>
      </c>
      <c r="J13" s="42">
        <v>44.32</v>
      </c>
    </row>
    <row r="14" spans="1:10" x14ac:dyDescent="0.25">
      <c r="A14" s="7"/>
      <c r="B14" s="8" t="s">
        <v>21</v>
      </c>
      <c r="C14" s="34">
        <v>405</v>
      </c>
      <c r="D14" s="33" t="s">
        <v>37</v>
      </c>
      <c r="E14" s="40">
        <v>280</v>
      </c>
      <c r="F14" s="37">
        <v>86.6</v>
      </c>
      <c r="G14" s="34">
        <v>615.36</v>
      </c>
      <c r="H14" s="29">
        <v>28.56</v>
      </c>
      <c r="I14" s="29">
        <v>44.04</v>
      </c>
      <c r="J14" s="29">
        <v>74.52</v>
      </c>
    </row>
    <row r="15" spans="1:10" x14ac:dyDescent="0.25">
      <c r="A15" s="7"/>
      <c r="B15" s="8" t="s">
        <v>22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27</v>
      </c>
      <c r="C16" s="34">
        <v>628</v>
      </c>
      <c r="D16" s="35" t="s">
        <v>31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195.99999999999997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2024-10-07T08:00:01Z</dcterms:modified>
</cp:coreProperties>
</file>